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<sst xmlns="http://schemas.openxmlformats.org/spreadsheetml/2006/main" count="9" uniqueCount="9">
  <si>
    <t>№№ договора аренды</t>
  </si>
  <si>
    <t>Арендуемая площадь, кв.м.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</si>
  <si>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</si>
  <si>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</si>
  <si>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>Примечание</t>
  </si>
  <si>
    <t>Рыночная стоимость месячной арендной платы (без учета НДС, коммунальных и эксплуатационных расходов) за 1 кв.м. объекта недвижимости, руб.</t>
  </si>
  <si>
    <t>Объект недвижимости</t>
  </si>
  <si>
    <t>ул.Сов.Армии,30 пом.15/7</t>
  </si>
  <si>
    <t>85-И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</si>
</sst>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activeCell="A3" sqref="A3:G3"/>
    </sheetView>
  </sheetViews>
  <sheetFormatPr defaultRowHeight="18.75"/>
  <cols>
    <col min="1" max="1" width="16.85546875" style="1" customWidth="1"/>
    <col min="2" max="2" width="33.28515625" style="1" customWidth="1"/>
    <col min="3" max="3" width="16.28515625" style="1" customWidth="1"/>
    <col min="4" max="4" width="28.85546875" style="1" customWidth="1"/>
    <col min="5" max="5" width="21.28515625" style="2" customWidth="1"/>
    <col min="6" max="6" width="17" style="3" customWidth="1"/>
    <col min="7" max="7" width="16.7109375" customWidth="1"/>
    <col min="8" max="8" width="12.140625" customWidth="1"/>
    <col min="9" max="9" width="13.42578125" customWidth="1"/>
  </cols>
  <sheetData>
    <row r="1" spans="1:7" ht="19.5" thickBot="1"/>
    <row r="2" spans="1:7" ht="117.75" customHeight="1" thickBot="1">
      <c r="A2" s="5" t="s">
        <v>0</v>
      </c>
      <c r="B2" s="8" t="s">
        <v>6</v>
      </c>
      <c r="C2" s="6" t="s">
        <v>1</v>
      </c>
      <c r="D2" s="6" t="s">
        <v>5</v>
      </c>
      <c r="E2" s="6" t="s">
        <v>2</v>
      </c>
      <c r="F2" s="6" t="s">
        <v>3</v>
      </c>
      <c r="G2" s="7" t="s">
        <v>4</v>
      </c>
    </row>
    <row r="3" spans="1:7" s="4" customFormat="1" ht="19.5" thickBot="1">
      <c r="A3" s="9" t="s">
        <v>8</v>
      </c>
      <c r="B3" s="10" t="s">
        <v>7</v>
      </c>
      <c r="C3" s="10">
        <v>143.1</v>
      </c>
      <c r="D3" s="11">
        <v>220</v>
      </c>
      <c r="E3" s="10">
        <v>0.2</v>
      </c>
      <c r="F3" s="12">
        <f t="shared" ref="F3" si="0">C3*D3*E3</f>
        <v>6296.4000000000005</v>
      </c>
      <c r="G3" s="13"/>
    </row>
  </sheetData>
  <sortState ref="A3:G15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2024-06-11T08:14:59Z</dcterms:modified>
</cp:coreProperties>
</file>